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ux Transparencia\Desktop\Solicitudes de Información Alanfg 2025\PNT ALAN\UT\13 r\FORMATO 2\ENERO-25\"/>
    </mc:Choice>
  </mc:AlternateContent>
  <bookViews>
    <workbookView xWindow="0" yWindow="0" windowWidth="14370" windowHeight="11040"/>
  </bookViews>
  <sheets>
    <sheet name="Reporte de Formatos" sheetId="1" r:id="rId1"/>
  </sheets>
  <definedNames>
    <definedName name="_xlnm._FilterDatabase" localSheetId="0" hidden="1">'Reporte de Formatos'!$A$7:$N$7</definedName>
  </definedNames>
  <calcPr calcId="152511"/>
</workbook>
</file>

<file path=xl/sharedStrings.xml><?xml version="1.0" encoding="utf-8"?>
<sst xmlns="http://schemas.openxmlformats.org/spreadsheetml/2006/main" count="129" uniqueCount="91">
  <si>
    <t>50707</t>
  </si>
  <si>
    <t>TÍTULO</t>
  </si>
  <si>
    <t>NOMBRE CORTO</t>
  </si>
  <si>
    <t>DESCRIPCIÓN</t>
  </si>
  <si>
    <t>Reporte mensual solicitudes de inform. recibidas</t>
  </si>
  <si>
    <t>LTAIPEM51 FXIII-2 2018</t>
  </si>
  <si>
    <t>Reporte mensual de solicitudes de información recibidas</t>
  </si>
  <si>
    <t>3</t>
  </si>
  <si>
    <t>4</t>
  </si>
  <si>
    <t>1</t>
  </si>
  <si>
    <t>2</t>
  </si>
  <si>
    <t>13</t>
  </si>
  <si>
    <t>14</t>
  </si>
  <si>
    <t>466710</t>
  </si>
  <si>
    <t>466344</t>
  </si>
  <si>
    <t>466364</t>
  </si>
  <si>
    <t>465887</t>
  </si>
  <si>
    <t>466382</t>
  </si>
  <si>
    <t>466385</t>
  </si>
  <si>
    <t>466396</t>
  </si>
  <si>
    <t>466397</t>
  </si>
  <si>
    <t>466424</t>
  </si>
  <si>
    <t>466489</t>
  </si>
  <si>
    <t>466514</t>
  </si>
  <si>
    <t>466551</t>
  </si>
  <si>
    <t>465777</t>
  </si>
  <si>
    <t>465810</t>
  </si>
  <si>
    <t>Tabla Campos</t>
  </si>
  <si>
    <t>Año</t>
  </si>
  <si>
    <t>Fecha de inicio del periodo que se informa</t>
  </si>
  <si>
    <t>Fecha de término del periodo que se informa</t>
  </si>
  <si>
    <t xml:space="preserve">Solicitud recibida </t>
  </si>
  <si>
    <t>Número de folio</t>
  </si>
  <si>
    <t>Fecha de recepción de la solicitud</t>
  </si>
  <si>
    <t>Fecha de respuesta</t>
  </si>
  <si>
    <t>Información solicitada</t>
  </si>
  <si>
    <t>Respuesta emitida</t>
  </si>
  <si>
    <t>Tipo de respuesta</t>
  </si>
  <si>
    <t>Observaciones</t>
  </si>
  <si>
    <t>Fecha de validación</t>
  </si>
  <si>
    <t>Fecha de Actualización</t>
  </si>
  <si>
    <t>Nota</t>
  </si>
  <si>
    <t xml:space="preserve">Entrega de información </t>
  </si>
  <si>
    <t>001</t>
  </si>
  <si>
    <t>De la manera más atenta se solicita la siguiente información: NOMBRE COMPLETO, TELÉFONO(S), CORREO(S) ELECTRÓNICO(S) , NÚMEROS DE WHATSAPP Y CUALQUIER OTRA INFORMACIÓN DE CONTACTO PÚBLICO de: De Presidentes municipales, alcaldes, síndicos, regidores (o similares) así como directores, coordinadores responsables de las áreas de educación, fomento al empleo y desarrollo económico de cada municipio del Estado de Morelos que se encuentren en funciones durante el año 2025. Gracias de antemano.</t>
  </si>
  <si>
    <t>Oficio de la Dirección Ejecutiva de Organización y Partidos Políticos del Instituto Morelense de Procesos Electorales y Participación Ciudadana</t>
  </si>
  <si>
    <t>002</t>
  </si>
  <si>
    <t>computos de las elecciones de 2015, 2018, 2021 y 2024 por seccion electoral de la elecciones de ayuntamientos. -computos de las elecciones de 2018 y 2024 por seccion electoral de la gubernatura</t>
  </si>
  <si>
    <t>003</t>
  </si>
  <si>
    <t>1. Integración del Consejo General del OPL desde 2014 a la fecha. 2. Comisión que revisa el tema de violencia política contra las mujeres y cuestiones de paridad de género, en su caso se proporcione el documento correspondiente. 3. Informes que han presentado para dar cumplimiento a la paridad de género, desde 2014 a la fecha. 4. Además de la revisión que realiza el INE del cumplimiento de la capacitación, promoción y desarrollo político de las mujeres, el opl realiza algún otro tipo de revisión, en su caso se proporcione el documento correspondiente. 5. Conformación de sus direcciones y unidades o áreas sustantivas desde 2014 a la fecha, incluyendo a las encargadurías de despacho y los procedimientos para realizarlo, en su caso se proporcione el documento correspondiente. 6. Procedimiento de designación de las personas titulares de direcciones y unidades o áreas sustantivas desde 2014 a la fecha, en su caso se proporcione el documento correspondiente. 7. Criterios aplicados para la designación como la paridad y alternancia, en su caso se proporcione el documento correspondiente. 8. Documentos que han aprobado para atender la paridad de género (acuerdos, reglamentos, etc.), en su caso se proporcione el documento correspondiente. 9. Conformación de la entidad, cuántas y cuántos hombres y mujeres existen en los diferentes cargos de elección popular desde 2014 a la fecha, en su caso se proporcione el documento correspondiente.</t>
  </si>
  <si>
    <t>Oficio</t>
  </si>
  <si>
    <t>004</t>
  </si>
  <si>
    <t>Se solicita copia digitalizada del expediente identificado con el número IMPEPAC/OIC/07/2022, iniciada con motivo del oficio identificado con el número IMPEPAC/PRES/MGJ/01127/2022, fe fecha 31 de agosto de 2022.</t>
  </si>
  <si>
    <t>Oficio del Órgano Interno de Control del Instituto Morelense de Procesos Electorales y Participación Ciudadana</t>
  </si>
  <si>
    <t>005</t>
  </si>
  <si>
    <t>Copia digitalizada del expediente correspondiente a la investigación iniciada a través del Oficio IMPEPAC/PRES/MGJ/01127/2022 por la Consejera Presidenta Mireya Gally Jordá, identificada en los archivos del Órgano Interno de Control con el número IMPEPAC/OIC/07/2022, misma que a la fecha se encuentra concluida.</t>
  </si>
  <si>
    <t>006</t>
  </si>
  <si>
    <t>solicito la siguiente información: 1. Carpeta respecto a la municipalización de Alpuyeca 2. Solicitud de la comunidad de Alpuyeca para municipalizar a Alpuyeca 3. Estudio o investigación por parte de instituciones sobre el pueblo indígena de Alpuyeca 4.- Diversas respuestas emitidas por la autoridad a la sobre la municipalización de Alpuyeca. 5.- Informe del estado que guarda el proceso de municipalización</t>
  </si>
  <si>
    <t>Oficio Dirección Ejecutiva de Capacitación ELECTORAL EDUCACIÓN CÍVICA Y PARTICIPACIÓN CIUDADANA del Instituto Morelense de Procesos Electorales y Participación Ciudadana</t>
  </si>
  <si>
    <t>007</t>
  </si>
  <si>
    <t>008</t>
  </si>
  <si>
    <t>009</t>
  </si>
  <si>
    <t>010</t>
  </si>
  <si>
    <t>011</t>
  </si>
  <si>
    <t>012</t>
  </si>
  <si>
    <t>013</t>
  </si>
  <si>
    <t>014</t>
  </si>
  <si>
    <t>015</t>
  </si>
  <si>
    <t>016</t>
  </si>
  <si>
    <t>017</t>
  </si>
  <si>
    <t>018</t>
  </si>
  <si>
    <t>019</t>
  </si>
  <si>
    <t>020</t>
  </si>
  <si>
    <t>¿Cuentan con una Comisión de Administración y/o de Seguimiento al presupuesto? En caso de no contar con ella, ¿se está planeando contar con ella? En caso de que no se esté planeando contar con ella, ¿hay alguna razón particular? En caso de que sí exista: ¿cuál es el nombre de la comisión? ¿es temporal o permanente? (en caso de ser temporal, ¿se planea convertir en permanente? ¿cuál es su vigencia? ¿cómo está conformada? ¿cuáles son sus atribuciones? ¿cuál es la norma que le da origen? ¿la presidencia es rotativa? ¿hay algún enlace disponible para consultar la información de la comisión?</t>
  </si>
  <si>
    <t>1. ¿Existe algún fundamento legal que obligue a un candidato(a), realizar un diagnóstico que justifique sus propuestas y/o promesas de campaña en su momento? 2. ¿Existe algún fundamento legal que obligue a un candidato(a) a identificar las necesidades y riesgos que existen en el territorio y en las dependencias para justificar sus propuestas y/o promesas de campaña en su momento? 3. ¿Existe algún fundamento legal que obligue al cumplimiento puntual de las propuestas y/o promesas de campaña que en su momento publican, señalan, indican, mencionan y/o establecen los candidatos(as)? 4. ¿A través de qué documento, instrumento y/o herramienta se da seguimiento al cumplimiento de las propuestas y/o promesas de campaña de un candidato(a) una vez electo(a)? 5. ¿Qué dependencia(s) tienen la obligación o atribución de vigilar y dar seguimiento al cumplimiento de las propuestas de campaña de un candidato(a) una vez electo(a)?</t>
  </si>
  <si>
    <t>Oficio de la Dirección Jurídica</t>
  </si>
  <si>
    <t>Le agradeceré compartirme los resultados definitivos resultantes del proceso electoral ordinario 2023-2024 A NIVEL CASILLA, asi como la lista nominal a nivel casilla (número de ciudadanos por casilla) con la que se celebró el mismo. Se solicita dicha información con fines estadísticos y de estudio.</t>
  </si>
  <si>
    <t>Quiero saber cómo se eligieron los diputados en las elecciones de 1985. Quiero saber el nombre de todos los candidatos que se postularon (tanto quienes ganaron como quienes perdieron), a qué partido pertenecían y el número de votos totales que cada uno de los candidatos obtuvo. Me gustaría conocer los resultados por de cada municipio así como los resultados de la entidad federativa.</t>
  </si>
  <si>
    <t>¿Cuál es el número de denuncias por violencia política contra las mujeres en razón de género clasificado por partido político de militancia de la víctima? ¿Cuál es el número de denuncias por violencia política contra las mujeres en razón de género clasificado por partido de militancia del agresor denunciado?</t>
  </si>
  <si>
    <t>A QUIEN CORRESPONDA: Con fundamento en la Ley General de Transparencia y Acceso a la Información Pública, así como en la normativa aplicable en la entidad, solicito la siguiente información relacionada con la supervisión y fiscalización del uso de redes sociales por parte de partidos políticos, candidatos y actores electorales durante el proceso electoral 2023-2024: * Monitoreo de propaganda en redes sociales - - ¿Qué mecanismos o herramientas utilizó el OPLE para monitorear la propaganda electoral en redes sociales durante el proceso electoral 2023-2024? - - ¿Cuántas publicaciones o anuncios en plataformas digitales (Facebook, Twitter, Instagram, TikTok, YouTube, entre otras) fueron analizados como parte de este monitoreo? - - ¿Se elaboró algún informe o reporte sobre la incidencia de propaganda en redes sociales? En caso afirmativo, solicito copia de dichos documentos. * Denuncias y quejas sobre uso indebido de redes sociales - - ¿Cuántas quejas o denuncias recibió el OPLE relacionadas con el uso de redes sociales en campañas electorales? - - ¿Cuáles fueron los principales motivos de denuncia (uso indebido de recursos públicos, violencia política de género en redes, propaganda negra, actos anticipados de campaña, etc.)? - - ¿Cuántas de estas quejas derivaron en sanciones? Favor de proporcionar un desglose por tipo de sanción y su fundamento legal. *Gastos en estrategias digitales - - ¿Cuáles fueron los montos reportados por los partidos políticos y candidatos en propaganda digital dentro de su rendición de cuentas? - - ¿Qué empresas o proveedores de servicios digitales fueron contratados por los partidos políticos en el estado para la gestión de campañas en redes sociales? - - ¿Se detectaron irregularidades en la fiscalización de estos gastos? En caso afirmativo, ¿qué medidas se tomaron? * Medidas cautelares y sanciones - - ¿El OPLE ordenó la eliminación de alguna publicación o la suspensión de cuentas en redes sociales por considerar que infringían la normativa electoral? En caso afirmativo, ¿cuántas veces y en qué contexto? - - ¿Cuáles fueron los criterios utilizados para determinar si una publicación en redes sociales violaba la normatividad electoral? - - ¿Existen resoluciones o acuerdos emitidos por el OPLE relacionados con la propaganda en redes sociales? En caso afirmativo, solicito copia de dichos documentos. * Coordinación con otras autoridades - - ¿Se realizaron solicitudes de información o colaboración con el INE, el Tribunal Electoral estatal o el TEPJF para la fiscalización de estrategias digitales en redes sociales? - - ¿El OPLE cuenta con convenios o acuerdos con plataformas digitales (Meta, Google, Twitter, TikTok, etc.) para la fiscalización de la publicidad electoral? Solicito que la información, en la medida de lo posible, sea proporcionada en formato digital (PDF o Excel). En caso de que alguna parte de la información solicitada sea inexistente o esté clasificada, agradeceré que se me informe conforme a la normatividad vigente. Sin otro particular, agradezco la atención prestada a esta solicitud y quedo en espera de su respuesta dentro de los plazos establecidos por la ley.</t>
  </si>
  <si>
    <t>Requiero información detallada sobre las acciones de difusión en redes sociales realizadas por el OPLE durante el proceso electoral de 2023-2024. En específico, requiero: - Plan de comunicación digital implementado para el proceso electoral, incluyendo estrategias, objetivos y metas. - Presupuesto asignado y ejercido para la difusión en redes sociales durante el proceso electoral 2023-2024. - Listado de campañas y publicaciones realizadas, detallando: - - Tipo de contenido (videos, imágenes, transmisiones en vivo, infografías, etc.). - - Plataformas utilizadas (Facebook, X, Instagram, TikTok, YouTube, WhatsApp, entre otras). - - Alcance, interacciones y métricas de impacto. - Medidas implementadas para combatir la desinformación y noticias falsas durante el proceso electoral. - Coordinación con el INE y otras autoridades para la difusión en redes sociales. - Vínculo o acceso a un repositorio con todas las publicaciones realizadas en redes sociales durante el proceso electoral. - Evaluación de la estrategia digital, si se realizó alguna, y principales aprendizajes o recomendaciones para futuras elecciones. Solicito que la información se entregue en formato abierto y accesible.</t>
  </si>
  <si>
    <t>Informe el nombre y cargo del servidor o servidora pública, que aprobó la designación o en su caso que realizó la designación, de la C. Raquel Hernández Hernández, como Coordinadora de la Unidad Técnica de Transparencia del Instituto Morelense de Procesos Electorales y Participación Ciudadana. Copia de la documental a través de la cual se aprobó o se realizó la designación de la C. Raquel Hernández Hernández, como Coordinadora de la Unidad Técnica de Transparencia del Instituto Morelense de Procesos Electorales y Participación Ciudadana.</t>
  </si>
  <si>
    <t>Oficio de la Dirección Ejecutiva de Administración y Financiamiento del Instituto Morelense de Procesos Electorales y Participación Ciudadana</t>
  </si>
  <si>
    <t>Se solicita copia digitalizada del expediente de la investigación identificado con el número IMPEPAC/OIC/07/2022, queja que a la fecha se encuentra concluido en el Órgano Interno de Control.</t>
  </si>
  <si>
    <t>Copia digitalizada del oficio IMPEPAC/PRES/MGJ/01127/2022, DE FECHA 31 DE AGOSTO DE 2022.</t>
  </si>
  <si>
    <t>Oficio de Presidencia del IMPEPAC</t>
  </si>
  <si>
    <t>Que Asociaciones civiles presentaron su intención de conformar un partido político en 2024 y 2025</t>
  </si>
  <si>
    <t>INFORME LA DENOMINACIÓN DE LOS MUNICIPIOS Y DISTRITOS EN LOS QUE EL OTRORA PARTIDO DE LA REVOLUCIÓN DEMOCRÁTICA PARTIDO POLITICO NACIONAL, REGISTRÓ CANDIDATOS PROPIOS EN EL PROCESO ELECTORAL ORDINARIO LOCAL 2023-2024, PARA OBTENER SU REGISTRO COMO PARTIDO POLÍTICO LOCAL.</t>
  </si>
  <si>
    <t>A quien corresponda: Con fundamento en los artículos 4 y 6 de la Ley General de Transparencia y Acceso a la Información Pública, con la finalidad de realizar mi actividad académica en relación a los monitoreos que se realizan a partidos políticos, candidaturas y actores políticos, me permito solicitar la siguiente información: 1. Si el organismo público local, realiza análisis de monitoreo de medios (prensa, radio, televisión, redes sociales, cine etc.) a los partidos, actores políticos, candidaturas en periodo ordinario, es decir sin proceso electoral. 2. Si el organismo público local, realiza análisis de monitoreo de medios (prensa, radio, televisión, redes sociales, cine etc.) a los partidos, actores políticos y candidaturas en Proceso Electoral. 3. Si la respuesta es afirmativa desde cuándo (año) realiza estos monitoreo de medios. 4. ¿La normativa electoral local obliga que realice esos monitoreo? 5. Cuál es el fundamento legal para realizar el monitoreo y proporcionar la liga al archivo o enlace al documento. 6. Si realiza monitoreos, lo hace a través de alguna área de su Instituto, o a través de una empresa especializada en monitoreo. 7. Cuáles han sido los costos del monitoreo, convenios para su realización y si se tiene acceso en versión pública al documento para consulta, si no fuera así, proporcionar documento de consulta. 8. En caso de llevar a cabo monitoreos, proporcionar los enlaces para consultar los productos e informes de los resultados del monitoreo de medios en su entidad.</t>
  </si>
  <si>
    <t>Oficio de la Subdirección de Comunicación</t>
  </si>
  <si>
    <t>EN TERMINOS DEL DERECHO HUMANO DE ACCESO A LA INFORMACIÓN PUBLICA, SOLICITO LA SIGUIENTE INFORMACIÓN: NOMBRE COMPLETO DE LA PERSONA TITULAR DE LA UNIDAD DE TRANSPARENCIA. COPIA SIMPLE DE NOMBRAMIENTO COMO TITULAR DE LA UNIDAD DE TRANSPARENCIA CURRICULUM VITE DE LA PERSONA TITULAR DE LA UNIDAD DE TRANSPARENCIA. FECHA DE INGRESO COMO TITULAR DE LA UNIDAD DE TRANSPARENCIA EXPERIENCIA EN MATERIA DE TRANSPARENCIA Y ACCESO A LA INFORMACIÓN PÚBLICA (PERIODOS E INSTITUCIONES EN DONDE SE PUEDA ACREDITAR SU CONOCIMIENTO EN LAS MATERIAS ANTES SEÑALADAS) DOCUMENTOS CON LOS QUE ACREDITE SU CONOCIMIENTO EN MATERIA DE TRANSPARENCIA Y ACCESO A LA INFORMACIÓN PÚBLICA AÑOS DE EXPERIENCIA EN MATERIA DE TRANSPARENCIA Y ACCESO A LA INFORMACIÓN PÚBLICA COMPROBABLES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</si>
</sst>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1" fontId="0" fillId="0" borderId="0" xfId="0" applyNumberFormat="1"/>
    <xf numFmtId="0" fontId="0" fillId="0" borderId="0" xfId="0"/>
    <xf numFmtId="0" fontId="0" fillId="0" borderId="0" xfId="0"/>
    <xf numFmtId="0" fontId="0" fillId="0" borderId="0" xfId="0"/>
    <xf numFmtId="0" fontId="0" fillId="0" borderId="0" xfId="0"/>
    <xf numFmtId="49" fontId="0" fillId="0" borderId="0" xfId="0" applyNumberFormat="1" applyAlignment="1">
      <alignment horizontal="right"/>
    </xf>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topLeftCell="C2" workbookViewId="0">
      <selection activeCell="K32" sqref="K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8.42578125" bestFit="1" customWidth="1"/>
    <col min="6" max="6" width="26.7109375" style="2" bestFit="1" customWidth="1"/>
    <col min="7" max="7" width="13.7109375" bestFit="1" customWidth="1"/>
    <col min="8" max="8" width="19.42578125" bestFit="1" customWidth="1"/>
    <col min="9" max="9" width="31.7109375" customWidth="1"/>
    <col min="10" max="10" width="15.85546875" bestFit="1" customWidth="1"/>
    <col min="11" max="11" width="13.28515625" bestFit="1" customWidth="1"/>
    <col min="12" max="12" width="17.5703125" bestFit="1" customWidth="1"/>
    <col min="13" max="13" width="20.140625" bestFit="1" customWidth="1"/>
    <col min="14" max="14" width="8" bestFit="1" customWidth="1"/>
  </cols>
  <sheetData>
    <row r="1" spans="1:14" hidden="1" x14ac:dyDescent="0.25">
      <c r="A1" t="s">
        <v>0</v>
      </c>
      <c r="F1"/>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9</v>
      </c>
      <c r="E4" t="s">
        <v>9</v>
      </c>
      <c r="F4" t="s">
        <v>8</v>
      </c>
      <c r="G4" t="s">
        <v>8</v>
      </c>
      <c r="H4" t="s">
        <v>10</v>
      </c>
      <c r="I4" t="s">
        <v>10</v>
      </c>
      <c r="J4" t="s">
        <v>10</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0" t="s">
        <v>27</v>
      </c>
      <c r="B6" s="11"/>
      <c r="C6" s="11"/>
      <c r="D6" s="11"/>
      <c r="E6" s="11"/>
      <c r="F6" s="11"/>
      <c r="G6" s="11"/>
      <c r="H6" s="11"/>
      <c r="I6" s="11"/>
      <c r="J6" s="11"/>
      <c r="K6" s="11"/>
      <c r="L6" s="11"/>
      <c r="M6" s="11"/>
      <c r="N6" s="11"/>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4">
        <v>2025</v>
      </c>
      <c r="B8" s="2">
        <v>45627</v>
      </c>
      <c r="C8" s="2">
        <v>45688</v>
      </c>
      <c r="D8" s="8" t="s">
        <v>43</v>
      </c>
      <c r="E8" s="3">
        <v>170362925000001</v>
      </c>
      <c r="F8" s="2">
        <v>45665</v>
      </c>
      <c r="G8" s="2">
        <v>45666</v>
      </c>
      <c r="H8" t="s">
        <v>44</v>
      </c>
      <c r="I8" s="5" t="s">
        <v>45</v>
      </c>
      <c r="J8" s="6" t="s">
        <v>42</v>
      </c>
      <c r="L8" s="2">
        <v>45692</v>
      </c>
      <c r="M8" s="2">
        <v>45692</v>
      </c>
    </row>
    <row r="9" spans="1:14" x14ac:dyDescent="0.25">
      <c r="A9" s="6">
        <v>2025</v>
      </c>
      <c r="B9" s="2">
        <v>45627</v>
      </c>
      <c r="C9" s="2">
        <v>45688</v>
      </c>
      <c r="D9" s="8" t="s">
        <v>46</v>
      </c>
      <c r="E9" s="3">
        <v>170362925000002</v>
      </c>
      <c r="F9" s="2">
        <v>45665</v>
      </c>
      <c r="G9" s="2">
        <v>45672</v>
      </c>
      <c r="H9" s="6" t="s">
        <v>47</v>
      </c>
      <c r="I9" s="6" t="s">
        <v>45</v>
      </c>
      <c r="J9" s="6" t="s">
        <v>42</v>
      </c>
      <c r="L9" s="2">
        <v>45692</v>
      </c>
      <c r="M9" s="2">
        <v>45692</v>
      </c>
    </row>
    <row r="10" spans="1:14" x14ac:dyDescent="0.25">
      <c r="A10" s="6">
        <v>2025</v>
      </c>
      <c r="B10" s="2">
        <v>45627</v>
      </c>
      <c r="C10" s="2">
        <v>45688</v>
      </c>
      <c r="D10" s="8" t="s">
        <v>48</v>
      </c>
      <c r="E10" s="3">
        <v>170362925000003</v>
      </c>
      <c r="F10" s="2">
        <v>45667</v>
      </c>
      <c r="G10" s="2">
        <v>45698</v>
      </c>
      <c r="H10" s="9" t="s">
        <v>49</v>
      </c>
      <c r="I10" s="9" t="s">
        <v>50</v>
      </c>
      <c r="J10" s="6" t="s">
        <v>42</v>
      </c>
      <c r="L10" s="2">
        <v>45692</v>
      </c>
      <c r="M10" s="2">
        <v>45692</v>
      </c>
    </row>
    <row r="11" spans="1:14" x14ac:dyDescent="0.25">
      <c r="A11" s="6">
        <v>2025</v>
      </c>
      <c r="B11" s="2">
        <v>45627</v>
      </c>
      <c r="C11" s="2">
        <v>45688</v>
      </c>
      <c r="D11" s="8" t="s">
        <v>51</v>
      </c>
      <c r="E11" s="3">
        <v>170362925000004</v>
      </c>
      <c r="F11" s="2">
        <v>45670</v>
      </c>
      <c r="G11" s="2">
        <v>45678</v>
      </c>
      <c r="H11" s="9" t="s">
        <v>52</v>
      </c>
      <c r="I11" s="9" t="s">
        <v>53</v>
      </c>
      <c r="J11" s="5" t="s">
        <v>42</v>
      </c>
      <c r="L11" s="2">
        <v>45692</v>
      </c>
      <c r="M11" s="2">
        <v>45692</v>
      </c>
    </row>
    <row r="12" spans="1:14" x14ac:dyDescent="0.25">
      <c r="A12" s="6">
        <v>2025</v>
      </c>
      <c r="B12" s="2">
        <v>45627</v>
      </c>
      <c r="C12" s="2">
        <v>45688</v>
      </c>
      <c r="D12" s="8" t="s">
        <v>54</v>
      </c>
      <c r="E12" s="3">
        <v>170362925000005</v>
      </c>
      <c r="F12" s="2">
        <v>45670</v>
      </c>
      <c r="G12" s="2">
        <v>45678</v>
      </c>
      <c r="H12" s="9" t="s">
        <v>55</v>
      </c>
      <c r="I12" s="9" t="s">
        <v>53</v>
      </c>
      <c r="J12" s="5" t="s">
        <v>42</v>
      </c>
      <c r="L12" s="2">
        <v>45692</v>
      </c>
      <c r="M12" s="2">
        <v>45692</v>
      </c>
    </row>
    <row r="13" spans="1:14" x14ac:dyDescent="0.25">
      <c r="A13" s="6">
        <v>2025</v>
      </c>
      <c r="B13" s="2">
        <v>45627</v>
      </c>
      <c r="C13" s="2">
        <v>45688</v>
      </c>
      <c r="D13" s="8" t="s">
        <v>56</v>
      </c>
      <c r="E13" s="3">
        <v>170362925000006</v>
      </c>
      <c r="F13" s="2">
        <v>45670</v>
      </c>
      <c r="G13" s="2">
        <v>45694</v>
      </c>
      <c r="H13" s="9" t="s">
        <v>57</v>
      </c>
      <c r="I13" s="5" t="s">
        <v>58</v>
      </c>
      <c r="J13" s="5" t="s">
        <v>42</v>
      </c>
      <c r="L13" s="2">
        <v>45692</v>
      </c>
      <c r="M13" s="2">
        <v>45692</v>
      </c>
    </row>
    <row r="14" spans="1:14" x14ac:dyDescent="0.25">
      <c r="A14" s="6">
        <v>2025</v>
      </c>
      <c r="B14" s="2">
        <v>45627</v>
      </c>
      <c r="C14" s="2">
        <v>45688</v>
      </c>
      <c r="D14" s="8" t="s">
        <v>59</v>
      </c>
      <c r="E14" s="3">
        <v>170362925000007</v>
      </c>
      <c r="F14" s="2">
        <v>45671</v>
      </c>
      <c r="G14" s="2">
        <v>45678</v>
      </c>
      <c r="H14" s="9" t="s">
        <v>73</v>
      </c>
      <c r="I14" s="7" t="s">
        <v>45</v>
      </c>
      <c r="J14" s="5" t="s">
        <v>42</v>
      </c>
      <c r="L14" s="2">
        <v>45692</v>
      </c>
      <c r="M14" s="2">
        <v>45692</v>
      </c>
    </row>
    <row r="15" spans="1:14" x14ac:dyDescent="0.25">
      <c r="A15" s="6">
        <v>2025</v>
      </c>
      <c r="B15" s="2">
        <v>45627</v>
      </c>
      <c r="C15" s="2">
        <v>45688</v>
      </c>
      <c r="D15" s="8" t="s">
        <v>60</v>
      </c>
      <c r="E15" s="3">
        <v>170362925000008</v>
      </c>
      <c r="F15" s="2">
        <v>45673</v>
      </c>
      <c r="G15" s="2">
        <v>45687</v>
      </c>
      <c r="H15" s="9" t="s">
        <v>74</v>
      </c>
      <c r="I15" s="7" t="s">
        <v>75</v>
      </c>
      <c r="J15" s="5" t="s">
        <v>42</v>
      </c>
      <c r="L15" s="2">
        <v>45692</v>
      </c>
      <c r="M15" s="2">
        <v>45692</v>
      </c>
    </row>
    <row r="16" spans="1:14" x14ac:dyDescent="0.25">
      <c r="A16" s="6">
        <v>2025</v>
      </c>
      <c r="B16" s="2">
        <v>45627</v>
      </c>
      <c r="C16" s="2">
        <v>45688</v>
      </c>
      <c r="D16" s="8" t="s">
        <v>61</v>
      </c>
      <c r="E16" s="3">
        <v>170362925000009</v>
      </c>
      <c r="F16" s="2">
        <v>45677</v>
      </c>
      <c r="G16" s="2">
        <v>45687</v>
      </c>
      <c r="H16" s="9" t="s">
        <v>76</v>
      </c>
      <c r="I16" s="7" t="s">
        <v>45</v>
      </c>
      <c r="J16" s="5" t="s">
        <v>42</v>
      </c>
      <c r="L16" s="2">
        <v>45692</v>
      </c>
      <c r="M16" s="2">
        <v>45692</v>
      </c>
    </row>
    <row r="17" spans="1:13" x14ac:dyDescent="0.25">
      <c r="A17" s="6">
        <v>2025</v>
      </c>
      <c r="B17" s="2">
        <v>45627</v>
      </c>
      <c r="C17" s="2">
        <v>45688</v>
      </c>
      <c r="D17" s="8" t="s">
        <v>62</v>
      </c>
      <c r="E17" s="3">
        <v>170362925000010</v>
      </c>
      <c r="F17" s="2">
        <v>45677</v>
      </c>
      <c r="G17" s="2">
        <v>45687</v>
      </c>
      <c r="H17" s="9" t="s">
        <v>77</v>
      </c>
      <c r="I17" s="7" t="s">
        <v>45</v>
      </c>
      <c r="J17" s="7" t="s">
        <v>42</v>
      </c>
      <c r="L17" s="2">
        <v>45692</v>
      </c>
      <c r="M17" s="2">
        <v>45692</v>
      </c>
    </row>
    <row r="18" spans="1:13" x14ac:dyDescent="0.25">
      <c r="A18" s="6">
        <v>2025</v>
      </c>
      <c r="B18" s="2">
        <v>45627</v>
      </c>
      <c r="C18" s="2">
        <v>45688</v>
      </c>
      <c r="D18" s="8" t="s">
        <v>63</v>
      </c>
      <c r="E18" s="3">
        <v>170362925000011</v>
      </c>
      <c r="F18" s="2">
        <v>45677</v>
      </c>
      <c r="G18" s="2">
        <v>45688</v>
      </c>
      <c r="H18" s="9" t="s">
        <v>78</v>
      </c>
      <c r="I18" s="7" t="s">
        <v>75</v>
      </c>
      <c r="J18" s="7" t="s">
        <v>42</v>
      </c>
      <c r="L18" s="2">
        <v>45692</v>
      </c>
      <c r="M18" s="2">
        <v>45692</v>
      </c>
    </row>
    <row r="19" spans="1:13" x14ac:dyDescent="0.25">
      <c r="A19" s="6">
        <v>2025</v>
      </c>
      <c r="B19" s="2">
        <v>45627</v>
      </c>
      <c r="C19" s="2">
        <v>45688</v>
      </c>
      <c r="D19" s="8" t="s">
        <v>64</v>
      </c>
      <c r="E19" s="3">
        <v>170362925000012</v>
      </c>
      <c r="F19" s="2">
        <v>45679</v>
      </c>
      <c r="G19" s="2">
        <v>45694</v>
      </c>
      <c r="H19" s="9" t="s">
        <v>79</v>
      </c>
      <c r="I19" s="7" t="s">
        <v>45</v>
      </c>
      <c r="J19" s="7" t="s">
        <v>42</v>
      </c>
      <c r="L19" s="2">
        <v>45692</v>
      </c>
      <c r="M19" s="2">
        <v>45692</v>
      </c>
    </row>
    <row r="20" spans="1:13" x14ac:dyDescent="0.25">
      <c r="A20" s="6">
        <v>2025</v>
      </c>
      <c r="B20" s="2">
        <v>45627</v>
      </c>
      <c r="C20" s="2">
        <v>45688</v>
      </c>
      <c r="D20" s="8" t="s">
        <v>65</v>
      </c>
      <c r="E20" s="3">
        <v>170362925000013</v>
      </c>
      <c r="F20" s="2">
        <v>45680</v>
      </c>
      <c r="G20" s="2">
        <v>45694</v>
      </c>
      <c r="H20" s="9" t="s">
        <v>80</v>
      </c>
      <c r="I20" s="5"/>
      <c r="J20" s="7" t="s">
        <v>42</v>
      </c>
      <c r="L20" s="2">
        <v>45692</v>
      </c>
      <c r="M20" s="2">
        <v>45692</v>
      </c>
    </row>
    <row r="21" spans="1:13" x14ac:dyDescent="0.25">
      <c r="A21" s="7">
        <v>2025</v>
      </c>
      <c r="B21" s="2">
        <v>45627</v>
      </c>
      <c r="C21" s="2">
        <v>45688</v>
      </c>
      <c r="D21" s="8" t="s">
        <v>66</v>
      </c>
      <c r="E21" s="3">
        <v>170362925000014</v>
      </c>
      <c r="F21" s="2">
        <v>45680</v>
      </c>
      <c r="G21" s="2">
        <v>45693</v>
      </c>
      <c r="H21" s="9" t="s">
        <v>81</v>
      </c>
      <c r="I21" t="s">
        <v>82</v>
      </c>
      <c r="J21" s="7" t="s">
        <v>42</v>
      </c>
      <c r="L21" s="2">
        <v>45692</v>
      </c>
      <c r="M21" s="2">
        <v>45692</v>
      </c>
    </row>
    <row r="22" spans="1:13" x14ac:dyDescent="0.25">
      <c r="A22" s="7">
        <v>2025</v>
      </c>
      <c r="B22" s="2">
        <v>45627</v>
      </c>
      <c r="C22" s="2">
        <v>45688</v>
      </c>
      <c r="D22" s="8" t="s">
        <v>67</v>
      </c>
      <c r="E22" s="3">
        <v>170362925000015</v>
      </c>
      <c r="F22" s="2">
        <v>45680</v>
      </c>
      <c r="G22" s="2">
        <v>45695</v>
      </c>
      <c r="H22" s="9" t="s">
        <v>83</v>
      </c>
      <c r="I22" s="9" t="s">
        <v>53</v>
      </c>
      <c r="J22" s="7" t="s">
        <v>42</v>
      </c>
      <c r="L22" s="2">
        <v>45692</v>
      </c>
      <c r="M22" s="2">
        <v>45692</v>
      </c>
    </row>
    <row r="23" spans="1:13" x14ac:dyDescent="0.25">
      <c r="A23" s="7">
        <v>2025</v>
      </c>
      <c r="B23" s="2">
        <v>45627</v>
      </c>
      <c r="C23" s="2">
        <v>45688</v>
      </c>
      <c r="D23" s="8" t="s">
        <v>68</v>
      </c>
      <c r="E23" s="3">
        <v>170362925000016</v>
      </c>
      <c r="F23" s="2">
        <v>45680</v>
      </c>
      <c r="G23" s="2">
        <v>45695</v>
      </c>
      <c r="H23" s="9" t="s">
        <v>84</v>
      </c>
      <c r="I23" s="9" t="s">
        <v>85</v>
      </c>
      <c r="J23" s="7" t="s">
        <v>42</v>
      </c>
      <c r="L23" s="2">
        <v>45692</v>
      </c>
      <c r="M23" s="2">
        <v>45692</v>
      </c>
    </row>
    <row r="24" spans="1:13" x14ac:dyDescent="0.25">
      <c r="A24" s="7">
        <v>2025</v>
      </c>
      <c r="B24" s="2">
        <v>45627</v>
      </c>
      <c r="C24" s="2">
        <v>45688</v>
      </c>
      <c r="D24" s="8" t="s">
        <v>69</v>
      </c>
      <c r="E24" s="3">
        <v>170362925000017</v>
      </c>
      <c r="F24" s="2">
        <v>45680</v>
      </c>
      <c r="G24" s="2">
        <v>45693</v>
      </c>
      <c r="H24" s="9" t="s">
        <v>86</v>
      </c>
      <c r="I24" s="7" t="s">
        <v>45</v>
      </c>
      <c r="J24" s="7" t="s">
        <v>42</v>
      </c>
      <c r="L24" s="2">
        <v>45692</v>
      </c>
      <c r="M24" s="2">
        <v>45692</v>
      </c>
    </row>
    <row r="25" spans="1:13" x14ac:dyDescent="0.25">
      <c r="A25" s="7">
        <v>2025</v>
      </c>
      <c r="B25" s="2">
        <v>45627</v>
      </c>
      <c r="C25" s="2">
        <v>45688</v>
      </c>
      <c r="D25" s="8" t="s">
        <v>70</v>
      </c>
      <c r="E25" s="3">
        <v>170362925000018</v>
      </c>
      <c r="F25" s="2">
        <v>45685</v>
      </c>
      <c r="G25" s="2">
        <v>45688</v>
      </c>
      <c r="H25" s="9" t="s">
        <v>87</v>
      </c>
      <c r="I25" s="7" t="s">
        <v>45</v>
      </c>
      <c r="J25" s="7" t="s">
        <v>42</v>
      </c>
      <c r="L25" s="2">
        <v>45692</v>
      </c>
      <c r="M25" s="2">
        <v>45692</v>
      </c>
    </row>
    <row r="26" spans="1:13" x14ac:dyDescent="0.25">
      <c r="A26" s="7">
        <v>2025</v>
      </c>
      <c r="B26" s="2">
        <v>45627</v>
      </c>
      <c r="C26" s="2">
        <v>45688</v>
      </c>
      <c r="D26" s="8" t="s">
        <v>71</v>
      </c>
      <c r="E26" s="3">
        <v>170362925000019</v>
      </c>
      <c r="F26" s="2">
        <v>45685</v>
      </c>
      <c r="G26" s="2">
        <v>45694</v>
      </c>
      <c r="H26" s="9" t="s">
        <v>88</v>
      </c>
      <c r="I26" t="s">
        <v>89</v>
      </c>
      <c r="J26" s="7" t="s">
        <v>42</v>
      </c>
      <c r="L26" s="2">
        <v>45692</v>
      </c>
      <c r="M26" s="2">
        <v>45692</v>
      </c>
    </row>
    <row r="27" spans="1:13" x14ac:dyDescent="0.25">
      <c r="A27" s="7">
        <v>2025</v>
      </c>
      <c r="B27" s="2">
        <v>45627</v>
      </c>
      <c r="C27" s="2">
        <v>45688</v>
      </c>
      <c r="D27" s="8" t="s">
        <v>72</v>
      </c>
      <c r="E27" s="3">
        <v>170362925000020</v>
      </c>
      <c r="F27" s="2">
        <v>45686</v>
      </c>
      <c r="G27" s="2">
        <v>45701</v>
      </c>
      <c r="H27" s="9" t="s">
        <v>90</v>
      </c>
      <c r="I27" s="7" t="s">
        <v>82</v>
      </c>
      <c r="J27" s="7" t="s">
        <v>42</v>
      </c>
      <c r="L27" s="2">
        <v>45692</v>
      </c>
      <c r="M27" s="2">
        <v>45692</v>
      </c>
    </row>
    <row r="28" spans="1:13" x14ac:dyDescent="0.25">
      <c r="A28" s="7"/>
      <c r="B28" s="2"/>
      <c r="L28" s="2"/>
    </row>
    <row r="29" spans="1:13" x14ac:dyDescent="0.25">
      <c r="A29" s="7"/>
      <c r="B29" s="2"/>
      <c r="L29" s="2"/>
    </row>
    <row r="30" spans="1:13" x14ac:dyDescent="0.25">
      <c r="A30" s="7"/>
      <c r="B30" s="2"/>
      <c r="L30" s="2"/>
    </row>
    <row r="31" spans="1:13" x14ac:dyDescent="0.25">
      <c r="L31" s="2"/>
    </row>
    <row r="32" spans="1:13" x14ac:dyDescent="0.25">
      <c r="L32" s="2"/>
    </row>
  </sheetData>
  <autoFilter ref="A7:N7"/>
  <mergeCells count="7">
    <mergeCell ref="A6:N6"/>
    <mergeCell ref="A2:C2"/>
    <mergeCell ref="D2:F2"/>
    <mergeCell ref="G2:I2"/>
    <mergeCell ref="A3:C3"/>
    <mergeCell ref="D3:F3"/>
    <mergeCell ref="G3:I3"/>
  </mergeCells>
  <conditionalFormatting sqref="I8:I1048576">
    <cfRule type="cellIs" priority="2" operator="between">
      <formula>""" """</formula>
      <formula>""" """</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 Transparencia</cp:lastModifiedBy>
  <dcterms:created xsi:type="dcterms:W3CDTF">2024-06-17T21:53:54Z</dcterms:created>
  <dcterms:modified xsi:type="dcterms:W3CDTF">2025-02-06T20:58:45Z</dcterms:modified>
</cp:coreProperties>
</file>